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1-В до 500\26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2" i="1" l="1"/>
  <c r="A13" i="1"/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<sst xmlns="http://schemas.openxmlformats.org/spreadsheetml/2006/main" count="36" uniqueCount="34">
  <si>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</si>
  <si>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</si>
  <si>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</si>
  <si>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</si>
  <si>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</si>
  <si>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</si>
  <si>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</si>
  <si>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</si>
  <si>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</si>
  <si>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</si>
  <si>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</si>
  <si>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</si>
  <si>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</si>
  <si>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</si>
  <si>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</si>
  <si>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</si>
  <si>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</si>
  <si>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</si>
  <si>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</si>
  <si>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</si>
  <si>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</si>
  <si>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</si>
  <si>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</si>
  <si>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НВЛ-2024/71-В</t>
    </r>
  </si>
  <si>
    <t>ЛОТ ДЕЛИМЫЙ</t>
  </si>
  <si>
    <t>НВЛ</t>
  </si>
  <si>
    <t>ШТ</t>
  </si>
  <si>
    <t>VNK1700014</t>
  </si>
  <si>
    <t>Хомут червячный BGT W1 40-60/12</t>
  </si>
  <si>
    <t>VNK2600001</t>
  </si>
  <si>
    <t>Хомут червячный BGT W1 90-110/12</t>
  </si>
  <si>
    <t>Наименование лота:  "Сантехника: Хомут червячный BGT W1 40-60/12, Хомут червячный BGT W1 90-110/12."</t>
  </si>
  <si>
    <t>2010686</t>
  </si>
  <si>
    <t>1981793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</si>
</sst>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 t="shared" ref="A12:A13" si="0">ROW(A12)-11</f>
        <v>1</v>
      </c>
      <c r="B12" s="24" t="s">
        <v>27</v>
      </c>
      <c r="C12" s="24" t="s">
        <v>25</v>
      </c>
      <c r="D12" s="24" t="s">
        <v>32</v>
      </c>
      <c r="E12" s="25" t="s">
        <v>28</v>
      </c>
      <c r="F12" s="24" t="s">
        <v>26</v>
      </c>
      <c r="G12" s="27">
        <v>4</v>
      </c>
      <c r="H12" s="37">
        <v>368.11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si="0"/>
        <v>2</v>
      </c>
      <c r="B13" s="24" t="s">
        <v>29</v>
      </c>
      <c r="C13" s="24" t="s">
        <v>25</v>
      </c>
      <c r="D13" s="24" t="s">
        <v>33</v>
      </c>
      <c r="E13" s="25" t="s">
        <v>30</v>
      </c>
      <c r="F13" s="24" t="s">
        <v>26</v>
      </c>
      <c r="G13" s="27">
        <v>1</v>
      </c>
      <c r="H13" s="37">
        <v>26.5</v>
      </c>
      <c r="I13" s="26">
        <v>45171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5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2026-05-26T01:55:43Z</dcterms:modified>
</cp:coreProperties>
</file>